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<sst xmlns="http://schemas.openxmlformats.org/spreadsheetml/2006/main" count="56" uniqueCount="16">
  <si>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</si>
  <si>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</si>
  <si>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</si>
  <si>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</si>
  <si>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</si>
  <si>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</si>
  <si>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</si>
  <si>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</si>
  <si>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</si>
  <si>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</si>
  <si>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Шишкино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</si>
  <si>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</si>
  <si>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</si>
  <si>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</si>
  <si>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t>Бол. городок</t>
  </si>
  <si>
    <r>
      <rPr>
        <sz val="11"/>
        <color theme="0"/>
        <rFont val="Arial"/>
        <family val="2"/>
        <charset val="204"/>
      </rPr>
      <t xml:space="preserve">6:36, 7:26, 8:16, 9:36, 10:38, 11:21, 12:36, 13:31, 14:36, 15:36, 16:36, 17:36, 18:36, 19:36, </t>
    </r>
    <r>
      <rPr>
        <b/>
        <sz val="11"/>
        <color rgb="FFFF0000"/>
        <rFont val="Arial"/>
        <family val="2"/>
        <charset val="204"/>
      </rPr>
      <t>20:36, 21:36.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</si>
</sst>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4" t="s">
        <v>7</v>
      </c>
      <c r="B1" s="35"/>
      <c r="C1" s="36" t="s">
        <v>10</v>
      </c>
      <c r="D1" s="37"/>
    </row>
    <row r="2" spans="1:4" x14ac:dyDescent="0.25">
      <c r="A2" s="38" t="s">
        <v>0</v>
      </c>
      <c r="B2" s="21" t="s">
        <v>2</v>
      </c>
      <c r="C2" s="21" t="s">
        <v>1</v>
      </c>
      <c r="D2" s="39"/>
    </row>
    <row r="3" spans="1:4" x14ac:dyDescent="0.25">
      <c r="A3" s="38"/>
      <c r="B3" s="21"/>
      <c r="C3" s="20" t="s">
        <v>3</v>
      </c>
      <c r="D3" s="40" t="s">
        <v>4</v>
      </c>
    </row>
    <row r="4" spans="1:4" ht="30" customHeight="1" x14ac:dyDescent="0.25">
      <c r="A4" s="41">
        <v>121</v>
      </c>
      <c r="B4" s="10" t="s">
        <v>11</v>
      </c>
      <c r="C4" s="9" t="s">
        <v>15</v>
      </c>
      <c r="D4" s="42" t="s">
        <v>15</v>
      </c>
    </row>
    <row r="5" spans="1:4" x14ac:dyDescent="0.25">
      <c r="A5" s="43" t="s">
        <v>13</v>
      </c>
      <c r="B5" s="22"/>
      <c r="C5" s="22"/>
      <c r="D5" s="44"/>
    </row>
    <row r="6" spans="1:4" ht="60" customHeight="1" thickBot="1" x14ac:dyDescent="0.3">
      <c r="A6" s="45" t="s">
        <v>12</v>
      </c>
      <c r="B6" s="46"/>
      <c r="C6" s="46"/>
      <c r="D6" s="47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10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31">
        <v>0.27499999999999997</v>
      </c>
      <c r="B4" s="12">
        <v>121</v>
      </c>
      <c r="C4" s="13" t="s">
        <v>9</v>
      </c>
      <c r="D4" s="16"/>
      <c r="E4" s="30">
        <v>0.27499999999999997</v>
      </c>
      <c r="F4" s="12">
        <v>121</v>
      </c>
      <c r="G4" s="13" t="s">
        <v>9</v>
      </c>
      <c r="H4" s="16"/>
      <c r="I4" s="7"/>
      <c r="J4" s="8"/>
      <c r="U4" s="6"/>
    </row>
    <row r="5" spans="1:21" x14ac:dyDescent="0.25">
      <c r="A5" s="31">
        <v>0.30972222222222218</v>
      </c>
      <c r="B5" s="12">
        <v>121</v>
      </c>
      <c r="C5" s="13" t="s">
        <v>9</v>
      </c>
      <c r="D5" s="16">
        <f>A5-A4</f>
        <v>3.472222222222221E-2</v>
      </c>
      <c r="E5" s="30">
        <v>0.30972222222222218</v>
      </c>
      <c r="F5" s="12">
        <v>121</v>
      </c>
      <c r="G5" s="13" t="s">
        <v>9</v>
      </c>
      <c r="H5" s="16">
        <f>E5-E4</f>
        <v>3.472222222222221E-2</v>
      </c>
      <c r="I5" s="7"/>
      <c r="J5" s="8"/>
      <c r="U5" s="6"/>
    </row>
    <row r="6" spans="1:21" x14ac:dyDescent="0.25">
      <c r="A6" s="31">
        <v>0.34444444444444439</v>
      </c>
      <c r="B6" s="12">
        <v>121</v>
      </c>
      <c r="C6" s="13" t="s">
        <v>9</v>
      </c>
      <c r="D6" s="16">
        <f t="shared" ref="D6:D19" si="0">A6-A5</f>
        <v>3.472222222222221E-2</v>
      </c>
      <c r="E6" s="30">
        <v>0.34444444444444439</v>
      </c>
      <c r="F6" s="12">
        <v>121</v>
      </c>
      <c r="G6" s="13" t="s">
        <v>9</v>
      </c>
      <c r="H6" s="16">
        <f t="shared" ref="H6:H19" si="1">E6-E5</f>
        <v>3.472222222222221E-2</v>
      </c>
      <c r="I6" s="7"/>
      <c r="J6" s="8"/>
      <c r="U6" s="6"/>
    </row>
    <row r="7" spans="1:21" x14ac:dyDescent="0.25">
      <c r="A7" s="31">
        <v>0.39999999999999997</v>
      </c>
      <c r="B7" s="12">
        <v>121</v>
      </c>
      <c r="C7" s="13" t="s">
        <v>9</v>
      </c>
      <c r="D7" s="16">
        <f t="shared" si="0"/>
        <v>5.555555555555558E-2</v>
      </c>
      <c r="E7" s="30">
        <v>0.39999999999999997</v>
      </c>
      <c r="F7" s="12">
        <v>121</v>
      </c>
      <c r="G7" s="13" t="s">
        <v>9</v>
      </c>
      <c r="H7" s="16">
        <f t="shared" si="1"/>
        <v>5.555555555555558E-2</v>
      </c>
      <c r="I7" s="7"/>
      <c r="J7" s="8"/>
      <c r="U7" s="6"/>
    </row>
    <row r="8" spans="1:21" x14ac:dyDescent="0.25">
      <c r="A8" s="31">
        <v>0.44305555555555548</v>
      </c>
      <c r="B8" s="12">
        <v>121</v>
      </c>
      <c r="C8" s="13" t="s">
        <v>9</v>
      </c>
      <c r="D8" s="16">
        <f t="shared" si="0"/>
        <v>4.3055555555555514E-2</v>
      </c>
      <c r="E8" s="30">
        <v>0.44305555555555548</v>
      </c>
      <c r="F8" s="12">
        <v>121</v>
      </c>
      <c r="G8" s="13" t="s">
        <v>9</v>
      </c>
      <c r="H8" s="16">
        <f t="shared" si="1"/>
        <v>4.3055555555555514E-2</v>
      </c>
      <c r="I8" s="7"/>
      <c r="J8" s="8"/>
      <c r="U8" s="6"/>
    </row>
    <row r="9" spans="1:21" x14ac:dyDescent="0.25">
      <c r="A9" s="31">
        <v>0.4729166666666666</v>
      </c>
      <c r="B9" s="12">
        <v>121</v>
      </c>
      <c r="C9" s="13" t="s">
        <v>9</v>
      </c>
      <c r="D9" s="16">
        <f t="shared" si="0"/>
        <v>2.9861111111111116E-2</v>
      </c>
      <c r="E9" s="30">
        <v>0.4729166666666666</v>
      </c>
      <c r="F9" s="12">
        <v>121</v>
      </c>
      <c r="G9" s="13" t="s">
        <v>9</v>
      </c>
      <c r="H9" s="16">
        <f t="shared" si="1"/>
        <v>2.9861111111111116E-2</v>
      </c>
      <c r="I9" s="7"/>
      <c r="J9" s="8"/>
      <c r="U9" s="6"/>
    </row>
    <row r="10" spans="1:21" x14ac:dyDescent="0.25">
      <c r="A10" s="31">
        <v>0.52499999999999991</v>
      </c>
      <c r="B10" s="12">
        <v>121</v>
      </c>
      <c r="C10" s="13" t="s">
        <v>9</v>
      </c>
      <c r="D10" s="16">
        <f t="shared" si="0"/>
        <v>5.2083333333333315E-2</v>
      </c>
      <c r="E10" s="30">
        <v>0.52499999999999991</v>
      </c>
      <c r="F10" s="12">
        <v>121</v>
      </c>
      <c r="G10" s="13" t="s">
        <v>9</v>
      </c>
      <c r="H10" s="16">
        <f t="shared" si="1"/>
        <v>5.2083333333333315E-2</v>
      </c>
      <c r="I10" s="7"/>
      <c r="J10" s="8"/>
      <c r="U10" s="6"/>
    </row>
    <row r="11" spans="1:21" x14ac:dyDescent="0.25">
      <c r="A11" s="31">
        <v>0.56319444444444433</v>
      </c>
      <c r="B11" s="12">
        <v>121</v>
      </c>
      <c r="C11" s="13" t="s">
        <v>9</v>
      </c>
      <c r="D11" s="16">
        <f t="shared" si="0"/>
        <v>3.819444444444442E-2</v>
      </c>
      <c r="E11" s="30">
        <v>0.56319444444444433</v>
      </c>
      <c r="F11" s="12">
        <v>121</v>
      </c>
      <c r="G11" s="13" t="s">
        <v>9</v>
      </c>
      <c r="H11" s="16">
        <f t="shared" si="1"/>
        <v>3.819444444444442E-2</v>
      </c>
      <c r="I11" s="7"/>
      <c r="J11" s="8"/>
      <c r="U11" s="6"/>
    </row>
    <row r="12" spans="1:21" x14ac:dyDescent="0.25">
      <c r="A12" s="31">
        <v>0.60833333333333328</v>
      </c>
      <c r="B12" s="12">
        <v>121</v>
      </c>
      <c r="C12" s="13" t="s">
        <v>9</v>
      </c>
      <c r="D12" s="16">
        <f t="shared" si="0"/>
        <v>4.5138888888888951E-2</v>
      </c>
      <c r="E12" s="30">
        <v>0.60833333333333328</v>
      </c>
      <c r="F12" s="12">
        <v>121</v>
      </c>
      <c r="G12" s="13" t="s">
        <v>9</v>
      </c>
      <c r="H12" s="16">
        <f t="shared" si="1"/>
        <v>4.5138888888888951E-2</v>
      </c>
      <c r="I12" s="7"/>
      <c r="J12" s="8"/>
      <c r="T12" s="7"/>
      <c r="U12" s="6"/>
    </row>
    <row r="13" spans="1:21" x14ac:dyDescent="0.25">
      <c r="A13" s="31">
        <v>0.64999999999999991</v>
      </c>
      <c r="B13" s="12">
        <v>121</v>
      </c>
      <c r="C13" s="13" t="s">
        <v>9</v>
      </c>
      <c r="D13" s="16">
        <f t="shared" si="0"/>
        <v>4.166666666666663E-2</v>
      </c>
      <c r="E13" s="30">
        <v>0.64999999999999991</v>
      </c>
      <c r="F13" s="12">
        <v>121</v>
      </c>
      <c r="G13" s="13" t="s">
        <v>9</v>
      </c>
      <c r="H13" s="16">
        <f t="shared" si="1"/>
        <v>4.166666666666663E-2</v>
      </c>
      <c r="I13" s="7"/>
      <c r="J13" s="8"/>
      <c r="T13" s="7"/>
      <c r="U13" s="6"/>
    </row>
    <row r="14" spans="1:21" x14ac:dyDescent="0.25">
      <c r="A14" s="31">
        <v>0.69166666666666665</v>
      </c>
      <c r="B14" s="12">
        <v>121</v>
      </c>
      <c r="C14" s="13" t="s">
        <v>9</v>
      </c>
      <c r="D14" s="16">
        <f t="shared" si="0"/>
        <v>4.1666666666666741E-2</v>
      </c>
      <c r="E14" s="30">
        <v>0.69166666666666665</v>
      </c>
      <c r="F14" s="12">
        <v>121</v>
      </c>
      <c r="G14" s="13" t="s">
        <v>9</v>
      </c>
      <c r="H14" s="16">
        <f t="shared" si="1"/>
        <v>4.1666666666666741E-2</v>
      </c>
      <c r="I14" s="7"/>
      <c r="J14" s="8"/>
      <c r="T14" s="7"/>
      <c r="U14" s="6"/>
    </row>
    <row r="15" spans="1:21" x14ac:dyDescent="0.25">
      <c r="A15" s="31">
        <v>0.73333333333333328</v>
      </c>
      <c r="B15" s="12">
        <v>121</v>
      </c>
      <c r="C15" s="13" t="s">
        <v>9</v>
      </c>
      <c r="D15" s="16">
        <f t="shared" si="0"/>
        <v>4.166666666666663E-2</v>
      </c>
      <c r="E15" s="30">
        <v>0.73333333333333328</v>
      </c>
      <c r="F15" s="12">
        <v>121</v>
      </c>
      <c r="G15" s="13" t="s">
        <v>9</v>
      </c>
      <c r="H15" s="16">
        <f t="shared" si="1"/>
        <v>4.166666666666663E-2</v>
      </c>
      <c r="I15" s="7"/>
      <c r="J15" s="8"/>
      <c r="T15" s="7"/>
      <c r="U15" s="6"/>
    </row>
    <row r="16" spans="1:21" x14ac:dyDescent="0.25">
      <c r="A16" s="31">
        <v>0.77499999999999991</v>
      </c>
      <c r="B16" s="12">
        <v>121</v>
      </c>
      <c r="C16" s="13" t="s">
        <v>9</v>
      </c>
      <c r="D16" s="16">
        <f t="shared" si="0"/>
        <v>4.166666666666663E-2</v>
      </c>
      <c r="E16" s="30">
        <v>0.77499999999999991</v>
      </c>
      <c r="F16" s="12">
        <v>121</v>
      </c>
      <c r="G16" s="13" t="s">
        <v>9</v>
      </c>
      <c r="H16" s="16">
        <f t="shared" si="1"/>
        <v>4.166666666666663E-2</v>
      </c>
      <c r="I16" s="7"/>
      <c r="J16" s="8"/>
      <c r="T16" s="7"/>
      <c r="U16" s="6"/>
    </row>
    <row r="17" spans="1:21" x14ac:dyDescent="0.25">
      <c r="A17" s="31">
        <v>0.81666666666666665</v>
      </c>
      <c r="B17" s="12">
        <v>121</v>
      </c>
      <c r="C17" s="13" t="s">
        <v>9</v>
      </c>
      <c r="D17" s="16">
        <f t="shared" si="0"/>
        <v>4.1666666666666741E-2</v>
      </c>
      <c r="E17" s="30">
        <v>0.81666666666666665</v>
      </c>
      <c r="F17" s="12">
        <v>121</v>
      </c>
      <c r="G17" s="13" t="s">
        <v>9</v>
      </c>
      <c r="H17" s="16">
        <f t="shared" si="1"/>
        <v>4.1666666666666741E-2</v>
      </c>
      <c r="I17" s="7"/>
      <c r="J17" s="8"/>
      <c r="T17" s="7"/>
      <c r="U17" s="6"/>
    </row>
    <row r="18" spans="1:21" x14ac:dyDescent="0.25">
      <c r="A18" s="31">
        <v>0.85833333333333328</v>
      </c>
      <c r="B18" s="12">
        <v>121</v>
      </c>
      <c r="C18" s="13" t="s">
        <v>14</v>
      </c>
      <c r="D18" s="16">
        <f t="shared" si="0"/>
        <v>4.166666666666663E-2</v>
      </c>
      <c r="E18" s="30">
        <v>0.85833333333333328</v>
      </c>
      <c r="F18" s="12">
        <v>121</v>
      </c>
      <c r="G18" s="13" t="s">
        <v>14</v>
      </c>
      <c r="H18" s="16">
        <f t="shared" si="1"/>
        <v>4.166666666666663E-2</v>
      </c>
      <c r="I18" s="7"/>
      <c r="J18" s="8"/>
      <c r="T18" s="7"/>
      <c r="U18" s="6"/>
    </row>
    <row r="19" spans="1:21" ht="15.75" thickBot="1" x14ac:dyDescent="0.3">
      <c r="A19" s="32">
        <v>0.89999999999999991</v>
      </c>
      <c r="B19" s="17">
        <v>121</v>
      </c>
      <c r="C19" s="18" t="s">
        <v>14</v>
      </c>
      <c r="D19" s="19">
        <f t="shared" si="0"/>
        <v>4.166666666666663E-2</v>
      </c>
      <c r="E19" s="33">
        <v>0.89999999999999991</v>
      </c>
      <c r="F19" s="17">
        <v>121</v>
      </c>
      <c r="G19" s="18" t="s">
        <v>14</v>
      </c>
      <c r="H19" s="19">
        <f t="shared" si="1"/>
        <v>4.166666666666663E-2</v>
      </c>
      <c r="I19" s="7"/>
      <c r="J19" s="8"/>
      <c r="T19" s="7"/>
      <c r="U19" s="6"/>
    </row>
  </sheetData>
  <autoFilter ref="A3:H19"/>
  <sortState ref="A4:H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2024-08-14T05:51:30Z</dcterms:modified>
</cp:coreProperties>
</file>